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<sst xmlns="http://schemas.openxmlformats.org/spreadsheetml/2006/main" count="39" uniqueCount="36">
  <si>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</si>
  <si>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</si>
  <si>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</si>
  <si>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</si>
  <si>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</si>
  <si>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</si>
  <si>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</si>
  <si>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</si>
  <si>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</si>
  <si>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</si>
  <si>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</si>
  <si>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</si>
  <si>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</si>
  <si>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</si>
  <si>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</si>
  <si>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</si>
  <si>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</si>
  <si>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</si>
  <si>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</si>
  <si>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</si>
  <si>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</si>
  <si>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</si>
  <si>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</si>
  <si>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</si>
  <si>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</si>
  <si>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</si>
  <si>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</si>
  <si>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</si>
  <si>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</si>
  <si>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</si>
  <si>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</si>
  <si>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</si>
  <si>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Каша молочная из рисовой крупы</t>
  </si>
  <si>
    <t>5 сентября 2023</t>
  </si>
  <si>
    <t>бутерброд с сыром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</si>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</sst>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2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181</v>
      </c>
      <c r="D4" s="24" t="s">
        <v>32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1.2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2.04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34</v>
      </c>
      <c r="E8" s="50">
        <v>42154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 t="s">
        <v>35</v>
      </c>
      <c r="C9" s="2"/>
      <c r="D9" s="24" t="s">
        <v>35</v>
      </c>
      <c r="E9" s="45">
        <v>200</v>
      </c>
      <c r="F9" s="46">
        <v>33</v>
      </c>
      <c r="G9" s="46">
        <v>106</v>
      </c>
      <c r="H9" s="46">
        <v>5.6</v>
      </c>
      <c r="I9" s="46">
        <v>6.4</v>
      </c>
      <c r="J9" s="46">
        <v>8.1999999999999993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66.509999999999991</v>
      </c>
      <c r="G24" s="19">
        <f t="shared" ref="G24:J24" si="0">SUM(G4:G22)</f>
        <v>737.64</v>
      </c>
      <c r="H24" s="19">
        <f t="shared" si="0"/>
        <v>21</v>
      </c>
      <c r="I24" s="19">
        <f t="shared" si="0"/>
        <v>29.729999999999997</v>
      </c>
      <c r="J24" s="19">
        <f t="shared" si="0"/>
        <v>88.4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2023-09-05T10:35:48Z</dcterms:modified>
</cp:coreProperties>
</file>