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<sst xmlns="http://schemas.openxmlformats.org/spreadsheetml/2006/main" count="43" uniqueCount="41">
  <si>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</si>
  <si>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</si>
  <si>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</si>
  <si>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</si>
  <si>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</si>
  <si>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</si>
  <si>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</si>
  <si>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</si>
  <si>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</si>
  <si>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</si>
  <si>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</si>
  <si>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</si>
  <si>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</si>
  <si>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</si>
  <si>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</si>
  <si>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</si>
  <si>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</si>
  <si>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</si>
  <si>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</si>
  <si>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</si>
  <si>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</si>
  <si>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</si>
  <si>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</si>
  <si>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</si>
  <si>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</si>
  <si>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</si>
  <si>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</si>
  <si>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</si>
  <si>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</si>
  <si>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</si>
  <si>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</si>
  <si>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</si>
  <si>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</si>
  <si>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</si>
  <si>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</si>
  <si>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</si>
  <si>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</si>
  <si>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 xml:space="preserve">булочка с повидлом </t>
  </si>
  <si>
    <t>овощи</t>
  </si>
  <si>
    <t>05 октября 2023</t>
  </si>
  <si>
    <t>овощи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</si>
</sst>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4.1399999999999997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 t="s">
        <v>37</v>
      </c>
      <c r="E9" s="33">
        <v>80</v>
      </c>
      <c r="F9" s="18">
        <v>19</v>
      </c>
      <c r="G9" s="40">
        <v>18.3</v>
      </c>
      <c r="H9" s="18">
        <v>3.3</v>
      </c>
      <c r="I9" s="18">
        <v>7.3</v>
      </c>
      <c r="J9" s="29">
        <v>31.1</v>
      </c>
    </row>
    <row r="10" spans="1:10" ht="15.75" thickBot="1">
      <c r="A10" s="7"/>
      <c r="B10" s="9" t="s">
        <v>38</v>
      </c>
      <c r="C10" s="2">
        <v>71</v>
      </c>
      <c r="D10" s="24" t="s">
        <v>40</v>
      </c>
      <c r="E10" s="33">
        <v>60</v>
      </c>
      <c r="F10" s="18">
        <v>6.27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94.079999999999984</v>
      </c>
      <c r="G24" s="19">
        <f t="shared" ref="G24:J24" si="0">SUM(G4:G22)</f>
        <v>552.67999999999995</v>
      </c>
      <c r="H24" s="19">
        <f t="shared" si="0"/>
        <v>29.75</v>
      </c>
      <c r="I24" s="19">
        <f t="shared" si="0"/>
        <v>42.019999999999989</v>
      </c>
      <c r="J24" s="19">
        <f t="shared" si="0"/>
        <v>101.07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2023-10-04T12:58:06Z</dcterms:modified>
</cp:coreProperties>
</file>