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<sst xmlns="http://schemas.openxmlformats.org/spreadsheetml/2006/main" count="38" uniqueCount="36">
  <si>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</si>
  <si>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</si>
  <si>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</si>
  <si>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</si>
  <si>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</si>
  <si>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</si>
  <si>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</si>
  <si>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</si>
  <si>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</si>
  <si>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</si>
  <si>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</si>
  <si>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</si>
  <si>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</si>
  <si>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</si>
  <si>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</si>
  <si>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</si>
  <si>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</si>
  <si>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</si>
  <si>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</si>
  <si>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</si>
  <si>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</si>
  <si>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</si>
  <si>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</si>
  <si>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</si>
  <si>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</si>
  <si>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</si>
  <si>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</si>
  <si>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</si>
  <si>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</si>
  <si>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</si>
  <si>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</si>
  <si>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</si>
  <si>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Каша молочная из манной крупы</t>
  </si>
  <si>
    <t>Бутерброд с сыром</t>
  </si>
  <si>
    <t>30/5/15</t>
  </si>
  <si>
    <t>07 ноября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</si>
</sst>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32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40</v>
      </c>
      <c r="F7" s="46">
        <v>2.04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>
        <v>3</v>
      </c>
      <c r="D8" s="24" t="s">
        <v>33</v>
      </c>
      <c r="E8" s="47" t="s">
        <v>34</v>
      </c>
      <c r="F8" s="46">
        <v>14.1</v>
      </c>
      <c r="G8" s="46">
        <v>161</v>
      </c>
      <c r="H8" s="46">
        <v>6.5</v>
      </c>
      <c r="I8" s="46">
        <v>8.6999999999999993</v>
      </c>
      <c r="J8" s="46">
        <v>14.2</v>
      </c>
    </row>
    <row r="9" spans="1:10" ht="15.75" thickBot="1">
      <c r="A9" s="7"/>
      <c r="B9" s="1"/>
      <c r="C9" s="2"/>
      <c r="D9" s="24"/>
      <c r="E9" s="45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35.17</v>
      </c>
      <c r="G24" s="19">
        <f t="shared" ref="G24:J24" si="0">SUM(G4:G22)</f>
        <v>631.64</v>
      </c>
      <c r="H24" s="19">
        <f t="shared" si="0"/>
        <v>15.399999999999999</v>
      </c>
      <c r="I24" s="19">
        <f t="shared" si="0"/>
        <v>23.33</v>
      </c>
      <c r="J24" s="19">
        <f t="shared" si="0"/>
        <v>80.2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2021-09-06T11:16:30Z</cp:lastPrinted>
  <dcterms:created xsi:type="dcterms:W3CDTF">2015-06-05T18:19:34Z</dcterms:created>
  <dcterms:modified xsi:type="dcterms:W3CDTF">2023-11-08T11:43:51Z</dcterms:modified>
</cp:coreProperties>
</file>