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<sst xmlns="http://schemas.openxmlformats.org/spreadsheetml/2006/main" count="37" uniqueCount="36">
  <si>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</si>
  <si>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</si>
  <si>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</si>
  <si>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</si>
  <si>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</si>
  <si>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</si>
  <si>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</si>
  <si>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</si>
  <si>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</si>
  <si>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</si>
  <si>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</si>
  <si>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</si>
  <si>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</si>
  <si>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</si>
  <si>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</si>
  <si>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</si>
  <si>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</si>
  <si>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</si>
  <si>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</si>
  <si>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</si>
  <si>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</si>
  <si>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</si>
  <si>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</si>
  <si>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</si>
  <si>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</si>
  <si>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</si>
  <si>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</si>
  <si>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</si>
  <si>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</si>
  <si>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</si>
  <si>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</si>
  <si>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</si>
  <si>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манной крупы</t>
  </si>
  <si>
    <t>бутерброд с сыром</t>
  </si>
  <si>
    <t>30/5/15</t>
  </si>
  <si>
    <t>19 декабря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</si>
</sst>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2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2.0299999999999998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33</v>
      </c>
      <c r="E8" s="47" t="s">
        <v>34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/>
      <c r="C9" s="2"/>
      <c r="D9" s="24"/>
      <c r="E9" s="51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35.160000000000004</v>
      </c>
      <c r="G24" s="19">
        <f t="shared" ref="G24:J24" si="0">SUM(G4:G22)</f>
        <v>631.64</v>
      </c>
      <c r="H24" s="19">
        <f t="shared" si="0"/>
        <v>15.399999999999999</v>
      </c>
      <c r="I24" s="19">
        <f t="shared" si="0"/>
        <v>23.33</v>
      </c>
      <c r="J24" s="19">
        <f t="shared" si="0"/>
        <v>80.2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2023-12-18T11:58:33Z</dcterms:modified>
</cp:coreProperties>
</file>