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<sst xmlns="http://schemas.openxmlformats.org/spreadsheetml/2006/main" count="42" uniqueCount="40">
  <si>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</si>
  <si>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</si>
  <si>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</si>
  <si>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</si>
  <si>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</si>
  <si>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</si>
  <si>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</si>
  <si>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</si>
  <si>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</si>
  <si>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</si>
  <si>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</si>
  <si>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</si>
  <si>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</si>
  <si>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</si>
  <si>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</si>
  <si>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</si>
  <si>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</si>
  <si>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</si>
  <si>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</si>
  <si>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</si>
  <si>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</si>
  <si>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</si>
  <si>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</si>
  <si>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</si>
  <si>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</si>
  <si>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</si>
  <si>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</si>
  <si>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</si>
  <si>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</si>
  <si>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</si>
  <si>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</si>
  <si>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</si>
  <si>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</si>
  <si>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</si>
  <si>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</si>
  <si>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</si>
  <si>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</si>
  <si>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>овощи</t>
  </si>
  <si>
    <t>овощи соленые</t>
  </si>
  <si>
    <t>21 декабря 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</si>
</sst>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0" borderId="6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45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4.1399999999999997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37</v>
      </c>
      <c r="C10" s="2">
        <v>70</v>
      </c>
      <c r="D10" s="24" t="s">
        <v>38</v>
      </c>
      <c r="E10" s="33">
        <v>60</v>
      </c>
      <c r="F10" s="18">
        <v>10.199999999999999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79.009999999999991</v>
      </c>
      <c r="G24" s="19">
        <f t="shared" ref="G24:J24" si="0">SUM(G4:G22)</f>
        <v>534.38</v>
      </c>
      <c r="H24" s="19">
        <f t="shared" si="0"/>
        <v>26.45</v>
      </c>
      <c r="I24" s="19">
        <f t="shared" si="0"/>
        <v>34.719999999999992</v>
      </c>
      <c r="J24" s="19">
        <f t="shared" si="0"/>
        <v>69.97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2023-12-20T12:42:46Z</dcterms:modified>
</cp:coreProperties>
</file>