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<sst xmlns="http://schemas.openxmlformats.org/spreadsheetml/2006/main" count="44" uniqueCount="40">
  <si>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</si>
  <si>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</si>
  <si>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</si>
  <si>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</si>
  <si>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</si>
  <si>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</si>
  <si>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</si>
  <si>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</si>
  <si>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</si>
  <si>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</si>
  <si>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</si>
  <si>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</si>
  <si>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</si>
  <si>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</si>
  <si>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</si>
  <si>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</si>
  <si>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</si>
  <si>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</si>
  <si>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</si>
  <si>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</si>
  <si>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</si>
  <si>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</si>
  <si>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</si>
  <si>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</si>
  <si>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</si>
  <si>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</si>
  <si>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</si>
  <si>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</si>
  <si>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</si>
  <si>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</si>
  <si>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</si>
  <si>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</si>
  <si>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</si>
  <si>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</si>
  <si>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</si>
  <si>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</si>
  <si>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</si>
  <si>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>овощи соленые</t>
  </si>
  <si>
    <t>булочка</t>
  </si>
  <si>
    <t>22 февраля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</si>
</sst>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4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50.92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9.66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4.16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2.1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1.64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 t="s">
        <v>19</v>
      </c>
      <c r="C9" s="2"/>
      <c r="D9" s="24" t="s">
        <v>38</v>
      </c>
      <c r="E9" s="33">
        <v>80</v>
      </c>
      <c r="F9" s="18">
        <v>30</v>
      </c>
      <c r="G9" s="40">
        <v>203.4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 t="s">
        <v>15</v>
      </c>
      <c r="C10" s="2">
        <v>70</v>
      </c>
      <c r="D10" s="24" t="s">
        <v>37</v>
      </c>
      <c r="E10" s="33">
        <v>60</v>
      </c>
      <c r="F10" s="18">
        <v>15.28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113.75999999999999</v>
      </c>
      <c r="G24" s="19">
        <f t="shared" ref="G24:J24" si="0">SUM(G4:G22)</f>
        <v>737.78</v>
      </c>
      <c r="H24" s="19">
        <f t="shared" si="0"/>
        <v>29.75</v>
      </c>
      <c r="I24" s="19">
        <f t="shared" si="0"/>
        <v>42.019999999999989</v>
      </c>
      <c r="J24" s="19">
        <f t="shared" si="0"/>
        <v>101.07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2024-02-21T10:06:38Z</dcterms:modified>
</cp:coreProperties>
</file>